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<sst xmlns="http://schemas.openxmlformats.org/spreadsheetml/2006/main" count="170" uniqueCount="85">
  <si>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</si>
  <si>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</si>
  <si>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</si>
  <si>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</si>
  <si>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</si>
  <si>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</si>
  <si>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</si>
  <si>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</si>
  <si>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</si>
  <si>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</si>
  <si>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</si>
  <si>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</si>
  <si>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</si>
  <si>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</si>
  <si>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</si>
  <si>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</si>
  <si>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</si>
  <si>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</si>
  <si>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</si>
  <si>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</si>
  <si>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</si>
  <si>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</si>
  <si>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</si>
  <si>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</si>
  <si>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</si>
  <si>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</si>
  <si>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</si>
  <si>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</si>
  <si>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</si>
  <si>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</si>
  <si>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</si>
  <si>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</si>
  <si>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</si>
  <si>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</si>
  <si>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</si>
  <si>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</si>
  <si>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</si>
  <si>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</si>
  <si>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</si>
  <si>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</si>
  <si>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</si>
  <si>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</si>
  <si>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</si>
  <si>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</si>
  <si>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回迁楼电梯维修工程 
投标（响应）文件
（V1.0）
</t>
  </si>
  <si>
    <t>荣成市城建置业有限公司</t>
  </si>
  <si>
    <t>CXJSJT2026-004</t>
  </si>
  <si>
    <t>001</t>
  </si>
  <si>
    <t>回迁楼电梯维修工程</t>
  </si>
  <si>
    <t>1.0000</t>
  </si>
  <si>
    <t>宗</t>
  </si>
  <si>
    <t>有效的营业执照扫描件</t>
  </si>
  <si>
    <t>资格性</t>
  </si>
  <si>
    <t>是</t>
  </si>
  <si>
    <t>参加投标应具备《中华人民共和国特种设备安装改造维修许可证》(电梯，施工类别中包含修理，级别为C级及以上);注:若供应商为新换证或新领证的企业，可提供符合要求的新证书《中华人民共和国特种设备生产许可证》（许可项目含电梯安装（含修理））；</t>
  </si>
  <si>
    <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</si>
  <si>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</si>
  <si>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</si>
  <si>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投标人具有履行合同所必需的设备和专业技术能力承诺函；</t>
  </si>
  <si>
    <t>财务状况报告等相关材料
A.投标人自行编制的2024年度或2025年度公司财务报表或由中介机构出具的2024年度或2025年度财务审计报告书及附件；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</si>
  <si>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</si>
  <si>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投标单位近一年在"信用中国"或"信用山东"无严重失信记录，附信用中国（查询网址：https://www.creditchina.gov.cn）或信用中国（山东）（https://credit.shandong.gov.cn）网站查询的截图或信用报告；</t>
  </si>
  <si>
    <t>投标人、法定代表人、授权委托人、项目负责人经“全国法院失信被执行人名单公布及查询（http://zxgk.court.gov.cn/shixin/）”查询，未被最高人民法院列为失信被执行人；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</si>
  <si>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</si>
  <si>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</si>
  <si>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</si>
  <si>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</si>
  <si>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</si>
  <si>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</si>
  <si>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</si>
  <si>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投标文件按规定签署及盖的。</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</si>
  <si>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</si>
  <si>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 0 分。偏离不足1%的，按照插入法计算得分，得分精确到小数点后 2 位。</t>
  </si>
  <si>
    <t>0.00</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</si>
  <si>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1%扣0.2分，每低于评标基准价1%扣0.1分，最低计至0分。偏离不足1%的，按照插入法计算得分，得分精确到小数点后 2 位。</t>
  </si>
  <si>
    <t>30.00</t>
  </si>
  <si>
    <t>评审小组对各投标人的清单报价进行分析：视报价合理性、清单完整性、有无不平衡报价等情况，以0.1分为单位进行打分。</t>
  </si>
  <si>
    <t>5.00</t>
  </si>
  <si>
    <t>1.根据承诺维护到场时间（维修响应时间、处理办法、解决时间）进行评审；叙述详细明确、细致、周到、及时、可靠；酌情1-5分之间打分；以1分为单位进行打分。
2.根据投标人更换零配件质量、统一管理情况等内容进行评审；叙述详细、明确、细致、周到、及时、可靠；酌情1-5分之间打分；以1分为单位进行打分。</t>
  </si>
  <si>
    <t>10.00</t>
  </si>
  <si>
    <t>由评审专家审核各供应商的服务承诺内容后，根据以下标准以1分为单位进行打分：
【15分-20分】：服务承诺方案详细具体、内容清楚，具有良好的服务团队，专人跟踪负责本项目，响应时间迅速，能够快速及时的解决问题。很好的完成工程要求，有突出的优势。
【6分-14分】：服务承诺内容可行性、可靠性较全面，内容较完整、清楚，响应时间、完成时间偏长，能够满足服务要求。
【0分-5分】：服务承诺中内容比较简单，重点模糊，承诺的服务水平低，仅能基本满足项目要求。</t>
  </si>
  <si>
    <t>20.00</t>
  </si>
  <si>
    <t>1.根据投标人递交维修保修应急抢修承诺内容进行综合评审。酌情1-5分之间打分；以1分为单位进行打分。
2.根据投标人递交应急预案内容进行综合评审。应急预案制定科学合理，措施保障有利的，酌情1-10分之间打分；以1分为单位进行打分。</t>
  </si>
  <si>
    <t>15.00</t>
  </si>
  <si>
    <t>根据投标文件维修保修质量保证措施进行综合评审；以1分为单位进行打分。
【15分-20分】维修保修质量保证措施科学合理，切实可行，优于或者完全满足招标文件的质量要求；
【6分-14分】维修保修质量保证措施相对合理，具有一定的可操作性，基本满足招标文件的质量要求；
【0分-5分】维修保修质量保证措施不合理，不具有操作性；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</si>
</sst>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379340.0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66</v>
      </c>
      <c r="D15" t="s" s="12">
        <v>53</v>
      </c>
      <c r="E15" t="s" s="13">
        <v>55</v>
      </c>
      <c r="F15" t="s" s="13">
        <v>55</v>
      </c>
    </row>
    <row r="16">
      <c r="A16" t="n" s="10">
        <v>13.0</v>
      </c>
      <c r="B16" t="s" s="11">
        <v>67</v>
      </c>
      <c r="C16" t="s" s="12">
        <v>66</v>
      </c>
      <c r="D16" t="s" s="12">
        <v>53</v>
      </c>
      <c r="E16" t="s" s="13">
        <v>55</v>
      </c>
      <c r="F16" t="s" s="13">
        <v>55</v>
      </c>
    </row>
    <row r="17">
      <c r="A17" t="n" s="10">
        <v>14.0</v>
      </c>
      <c r="B17" t="s" s="11">
        <v>68</v>
      </c>
      <c r="C17" t="s" s="12">
        <v>66</v>
      </c>
      <c r="D17" t="s" s="12">
        <v>53</v>
      </c>
      <c r="E17" t="s" s="13">
        <v>55</v>
      </c>
      <c r="F17" t="s" s="13">
        <v>55</v>
      </c>
    </row>
    <row r="18">
      <c r="A18" t="n" s="10">
        <v>15.0</v>
      </c>
      <c r="B18" t="s" s="11">
        <v>69</v>
      </c>
      <c r="C18" t="s" s="12">
        <v>66</v>
      </c>
      <c r="D18" t="s" s="12">
        <v>53</v>
      </c>
      <c r="E18" t="s" s="13">
        <v>55</v>
      </c>
      <c r="F18" t="s" s="13">
        <v>55</v>
      </c>
    </row>
    <row r="19">
      <c r="A19" t="n" s="10">
        <v>16.0</v>
      </c>
      <c r="B19" t="s" s="11">
        <v>70</v>
      </c>
      <c r="C19" t="s" s="12">
        <v>66</v>
      </c>
      <c r="D19" t="s" s="12">
        <v>53</v>
      </c>
      <c r="E19" t="s" s="13">
        <v>55</v>
      </c>
      <c r="F19" t="s" s="13">
        <v>55</v>
      </c>
    </row>
    <row r="20">
      <c r="A20" t="n" s="10">
        <v>17.0</v>
      </c>
      <c r="B20" t="s" s="11">
        <v>71</v>
      </c>
      <c r="C20" t="s" s="12">
        <v>66</v>
      </c>
      <c r="D20" t="s" s="12">
        <v>53</v>
      </c>
      <c r="E20" t="s" s="13">
        <v>55</v>
      </c>
      <c r="F20" t="s" s="13">
        <v>55</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55</v>
      </c>
      <c r="E5" t="s" s="7">
        <v>55</v>
      </c>
    </row>
    <row r="6">
      <c r="A6" t="n" s="5">
        <v>3.0</v>
      </c>
      <c r="B6" t="s" s="6">
        <v>76</v>
      </c>
      <c r="C6" t="s" s="5">
        <v>77</v>
      </c>
      <c r="D6" t="s" s="7">
        <v>55</v>
      </c>
      <c r="E6" t="s" s="7">
        <v>55</v>
      </c>
    </row>
    <row r="7">
      <c r="A7" t="n" s="5">
        <v>4.0</v>
      </c>
      <c r="B7" t="s" s="6">
        <v>78</v>
      </c>
      <c r="C7" t="s" s="5">
        <v>79</v>
      </c>
      <c r="D7" t="s" s="7">
        <v>55</v>
      </c>
      <c r="E7" t="s" s="7">
        <v>55</v>
      </c>
    </row>
    <row r="8">
      <c r="A8" t="n" s="5">
        <v>5.0</v>
      </c>
      <c r="B8" t="s" s="6">
        <v>80</v>
      </c>
      <c r="C8" t="s" s="5">
        <v>81</v>
      </c>
      <c r="D8" t="s" s="7">
        <v>55</v>
      </c>
      <c r="E8" t="s" s="7">
        <v>55</v>
      </c>
    </row>
    <row r="9">
      <c r="A9" t="n" s="5">
        <v>6.0</v>
      </c>
      <c r="B9" t="s" s="6">
        <v>82</v>
      </c>
      <c r="C9" t="s" s="5">
        <v>83</v>
      </c>
      <c r="D9" t="s" s="7">
        <v>55</v>
      </c>
      <c r="E9" t="s" s="7">
        <v>55</v>
      </c>
    </row>
    <row r="10">
      <c r="A10" t="n" s="5">
        <v>7.0</v>
      </c>
      <c r="B10" t="s" s="6">
        <v>84</v>
      </c>
      <c r="C10" t="s" s="5">
        <v>81</v>
      </c>
      <c r="D10" t="s" s="7">
        <v>55</v>
      </c>
      <c r="E10" t="s" s="7">
        <v>55</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